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2 неделя\"/>
    </mc:Choice>
  </mc:AlternateContent>
  <xr:revisionPtr revIDLastSave="0" documentId="13_ncr:1_{CEA24645-60CF-41FC-8DCD-3DBF7BA3B429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<sst xmlns="http://schemas.openxmlformats.org/spreadsheetml/2006/main" count="40" uniqueCount="39">
  <si>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</si>
  <si>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</si>
  <si>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</si>
  <si>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</si>
  <si>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</si>
  <si>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</si>
  <si>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</si>
  <si>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</si>
  <si>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</si>
  <si>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</si>
  <si>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</si>
  <si>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</si>
  <si>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</si>
  <si>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</si>
  <si>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</si>
  <si>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</si>
  <si>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</si>
  <si>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</si>
  <si>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</si>
  <si>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</si>
  <si>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</si>
  <si>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</si>
  <si>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</si>
  <si>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</si>
  <si>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</si>
  <si>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</si>
  <si>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</si>
  <si>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фрукты</t>
  </si>
  <si>
    <t>2н2д</t>
  </si>
  <si>
    <t>хлеб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</si>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</sst>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21</v>
      </c>
      <c r="F1" s="21"/>
      <c r="H1" t="s">
        <v>1</v>
      </c>
      <c r="I1" s="41" t="s">
        <v>28</v>
      </c>
      <c r="J1" s="20">
        <v>45321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0" t="s">
        <v>30</v>
      </c>
      <c r="D4" s="61" t="s">
        <v>32</v>
      </c>
      <c r="E4" s="13">
        <v>150</v>
      </c>
      <c r="F4" s="22">
        <v>60.44</v>
      </c>
      <c r="G4" s="13">
        <v>186.5</v>
      </c>
      <c r="H4" s="39">
        <v>10.881</v>
      </c>
      <c r="I4" s="39">
        <v>10.6264</v>
      </c>
      <c r="J4" s="40">
        <v>11.891</v>
      </c>
    </row>
    <row r="5" spans="1:10" ht="30" x14ac:dyDescent="0.25">
      <c r="A5" s="7"/>
      <c r="B5" s="10" t="s">
        <v>11</v>
      </c>
      <c r="C5" s="57" t="s">
        <v>31</v>
      </c>
      <c r="D5" s="53" t="s">
        <v>33</v>
      </c>
      <c r="E5" s="14">
        <v>170</v>
      </c>
      <c r="F5" s="23">
        <v>38.369999999999997</v>
      </c>
      <c r="G5" s="14">
        <v>125</v>
      </c>
      <c r="H5" s="34">
        <v>2.7240000000000002</v>
      </c>
      <c r="I5" s="34">
        <v>4.0574000000000003</v>
      </c>
      <c r="J5" s="35">
        <v>19.510000000000002</v>
      </c>
    </row>
    <row r="6" spans="1:10" x14ac:dyDescent="0.25">
      <c r="A6" s="7"/>
      <c r="B6" s="1" t="s">
        <v>12</v>
      </c>
      <c r="C6" s="58">
        <v>25</v>
      </c>
      <c r="D6" s="2" t="s">
        <v>34</v>
      </c>
      <c r="E6" s="14">
        <v>210</v>
      </c>
      <c r="F6" s="23">
        <v>4.0199999999999996</v>
      </c>
      <c r="G6" s="14">
        <v>36</v>
      </c>
      <c r="H6" s="34">
        <v>0.159</v>
      </c>
      <c r="I6" s="34">
        <v>0</v>
      </c>
      <c r="J6" s="35">
        <v>8.7415000000000003</v>
      </c>
    </row>
    <row r="7" spans="1:10" ht="30" x14ac:dyDescent="0.25">
      <c r="A7" s="7"/>
      <c r="B7" s="1" t="s">
        <v>29</v>
      </c>
      <c r="C7" s="46">
        <v>0</v>
      </c>
      <c r="D7" s="53" t="s">
        <v>35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9.7000000000000003E-2</v>
      </c>
      <c r="J7" s="35">
        <v>5.5134999999999996</v>
      </c>
    </row>
    <row r="8" spans="1:10" x14ac:dyDescent="0.25">
      <c r="A8" s="7"/>
      <c r="B8" s="1" t="s">
        <v>26</v>
      </c>
      <c r="C8" s="59">
        <v>14</v>
      </c>
      <c r="D8" s="26" t="s">
        <v>36</v>
      </c>
      <c r="E8" s="27">
        <v>50</v>
      </c>
      <c r="F8" s="28">
        <v>9.35</v>
      </c>
      <c r="G8" s="27">
        <v>202</v>
      </c>
      <c r="H8" s="54">
        <v>3.6680000000000001</v>
      </c>
      <c r="I8" s="54">
        <v>7.6950000000000003</v>
      </c>
      <c r="J8" s="55">
        <v>29.61</v>
      </c>
    </row>
    <row r="9" spans="1:10" x14ac:dyDescent="0.25">
      <c r="A9" s="7"/>
      <c r="B9" s="56" t="s">
        <v>27</v>
      </c>
      <c r="C9" s="46">
        <v>0</v>
      </c>
      <c r="D9" s="2" t="s">
        <v>37</v>
      </c>
      <c r="E9" s="14">
        <v>100</v>
      </c>
      <c r="F9" s="23">
        <v>45.82</v>
      </c>
      <c r="G9" s="14">
        <v>33</v>
      </c>
      <c r="H9" s="34">
        <v>0.67600000000000005</v>
      </c>
      <c r="I9" s="34">
        <v>0.188</v>
      </c>
      <c r="J9" s="35">
        <v>7.17</v>
      </c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695</v>
      </c>
      <c r="F13" s="36">
        <f t="shared" si="0"/>
        <v>160</v>
      </c>
      <c r="G13" s="36">
        <f t="shared" si="0"/>
        <v>607.5</v>
      </c>
      <c r="H13" s="37">
        <f t="shared" si="0"/>
        <v>18.631</v>
      </c>
      <c r="I13" s="37">
        <f t="shared" si="0"/>
        <v>22.663799999999998</v>
      </c>
      <c r="J13" s="38">
        <f t="shared" si="0"/>
        <v>82.436000000000007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2024-01-30T08:38:55Z</dcterms:modified>
</cp:coreProperties>
</file>